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2C2E1E27-17D9-469F-9B00-50AA7F25AD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<sst xmlns="http://schemas.openxmlformats.org/spreadsheetml/2006/main" count="51" uniqueCount="49">
  <si>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</si>
  <si>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</si>
  <si>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</si>
  <si>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</si>
  <si>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</si>
  <si>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</si>
  <si>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</si>
  <si>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</si>
  <si>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</si>
  <si>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</si>
  <si>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</si>
  <si>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</si>
  <si>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</si>
  <si>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</si>
  <si>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</si>
  <si>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</si>
  <si>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</si>
  <si>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</si>
  <si>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</si>
  <si>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</si>
  <si>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</si>
  <si>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</si>
  <si>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</si>
  <si>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</si>
  <si>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</si>
  <si>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</si>
  <si>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</si>
  <si>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</si>
  <si>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</si>
  <si>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</si>
  <si>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</si>
  <si>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</si>
  <si>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</si>
  <si>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</si>
  <si>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</si>
  <si>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</si>
  <si>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</si>
  <si>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</si>
  <si>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</si>
  <si>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</si>
  <si>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</si>
  <si>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</si>
  <si>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</si>
  <si>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</si>
  <si>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</si>
  <si>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Итого</t>
  </si>
  <si>
    <t>180</t>
  </si>
  <si>
    <t>900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</si>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</sst>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16.66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8.9600000000000009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36.08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46</v>
      </c>
      <c r="F15" s="24">
        <v>5.96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10.4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3"/>
      <c r="D19" s="43" t="s">
        <v>48</v>
      </c>
      <c r="E19" s="51" t="s">
        <v>29</v>
      </c>
      <c r="F19" s="44">
        <v>6.25</v>
      </c>
      <c r="G19" s="44">
        <v>135.30000000000001</v>
      </c>
      <c r="H19" s="44">
        <v>2.04</v>
      </c>
      <c r="I19" s="44">
        <v>5.55</v>
      </c>
      <c r="J19" s="45">
        <v>19.62</v>
      </c>
    </row>
    <row r="20" spans="1:10" ht="15.75" thickBot="1" x14ac:dyDescent="0.3">
      <c r="A20" s="6"/>
      <c r="B20" s="7"/>
      <c r="C20" s="29"/>
      <c r="D20" s="30" t="s">
        <v>45</v>
      </c>
      <c r="E20" s="52" t="s">
        <v>47</v>
      </c>
      <c r="F20" s="32">
        <f>SUM(F12:F19)</f>
        <v>88.47</v>
      </c>
      <c r="G20" s="32">
        <f t="shared" ref="G20:J20" si="0">SUM(G12:G19)</f>
        <v>897.5</v>
      </c>
      <c r="H20" s="32">
        <f t="shared" si="0"/>
        <v>26.87</v>
      </c>
      <c r="I20" s="32">
        <f t="shared" si="0"/>
        <v>26.650000000000002</v>
      </c>
      <c r="J20" s="32">
        <f t="shared" si="0"/>
        <v>158.03000000000003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2024-04-08T06:52:43Z</dcterms:modified>
</cp:coreProperties>
</file>