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05" yWindow="4200" windowWidth="21600" windowHeight="11400"/>
  </bookViews>
  <sheets>
    <sheet name="1" sheetId="1" r:id="rId1"/>
    <sheet name="Лист1" sheetId="2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<sst xmlns="http://schemas.openxmlformats.org/spreadsheetml/2006/main" count="48" uniqueCount="47">
  <si>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</si>
  <si>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</si>
  <si>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</si>
  <si>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</si>
  <si>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</si>
  <si>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</si>
  <si>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</si>
  <si>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</si>
  <si>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</si>
  <si>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</si>
  <si>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</si>
  <si>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</si>
  <si>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</si>
  <si>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</si>
  <si>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</si>
  <si>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</si>
  <si>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</si>
  <si>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</si>
  <si>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</si>
  <si>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</si>
  <si>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</si>
  <si>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</si>
  <si>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</si>
  <si>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</si>
  <si>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</si>
  <si>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</si>
  <si>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</si>
  <si>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</si>
  <si>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</si>
  <si>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</si>
  <si>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</si>
  <si>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</si>
  <si>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</si>
  <si>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</si>
  <si>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</si>
  <si>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</si>
  <si>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</si>
  <si>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</si>
  <si>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</si>
  <si>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</si>
  <si>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</si>
  <si>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</si>
  <si>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</si>
  <si>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</si>
  <si>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</si>
  <si>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сладкое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</si>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</sst>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14" t="s">
        <v>27</v>
      </c>
      <c r="I1" t="s">
        <v>1</v>
      </c>
      <c r="J1" s="13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16.66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9.8800000000000008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49.25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5.8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63" t="s">
        <v>45</v>
      </c>
      <c r="C19" s="16"/>
      <c r="D19" s="55" t="s">
        <v>46</v>
      </c>
      <c r="E19" s="64">
        <v>50</v>
      </c>
      <c r="F19" s="57">
        <v>6</v>
      </c>
      <c r="G19" s="57">
        <v>135.30000000000001</v>
      </c>
      <c r="H19" s="57">
        <v>2.04</v>
      </c>
      <c r="I19" s="57">
        <v>5.55</v>
      </c>
      <c r="J19" s="58">
        <v>19.62</v>
      </c>
    </row>
    <row r="20" spans="1:10" ht="15.75" thickBot="1" x14ac:dyDescent="0.3">
      <c r="A20" s="6"/>
      <c r="B20" s="7"/>
      <c r="C20" s="52"/>
      <c r="D20" s="53" t="s">
        <v>44</v>
      </c>
      <c r="E20" s="62">
        <v>930</v>
      </c>
      <c r="F20" s="54">
        <f>SUM(F12:F19)</f>
        <v>94.47999999999999</v>
      </c>
      <c r="G20" s="54">
        <f>SUM(G12:G19)</f>
        <v>1281</v>
      </c>
      <c r="H20" s="54">
        <f>SUM(H12:H19)</f>
        <v>32.370000000000005</v>
      </c>
      <c r="I20" s="54">
        <f>SUM(I12:I19)</f>
        <v>49.449999999999996</v>
      </c>
      <c r="J20" s="54">
        <f>SUM(J12:J19)</f>
        <v>169.63000000000002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2024-03-18T10:17:40Z</dcterms:modified>
</cp:coreProperties>
</file>