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13_ncr:1_{2EF2DD52-95A3-41DA-8EF2-A2EC58EE41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<sst xmlns="http://schemas.openxmlformats.org/spreadsheetml/2006/main" count="51" uniqueCount="49">
  <si>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</si>
  <si>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</si>
  <si>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</si>
  <si>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</si>
  <si>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</si>
  <si>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</si>
  <si>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</si>
  <si>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</si>
  <si>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</si>
  <si>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</si>
  <si>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</si>
  <si>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</si>
  <si>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</si>
  <si>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</si>
  <si>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</si>
  <si>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</si>
  <si>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</si>
  <si>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</si>
  <si>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</si>
  <si>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</si>
  <si>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</si>
  <si>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</si>
  <si>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</si>
  <si>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</si>
  <si>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</si>
  <si>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</si>
  <si>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</si>
  <si>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</si>
  <si>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</si>
  <si>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</si>
  <si>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</si>
  <si>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</si>
  <si>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</si>
  <si>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</si>
  <si>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</si>
  <si>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</si>
  <si>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</si>
  <si>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</si>
  <si>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</si>
  <si>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</si>
  <si>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</si>
  <si>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</si>
  <si>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</si>
  <si>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</si>
  <si>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</si>
  <si>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Пряник творожный</t>
  </si>
  <si>
    <t>180</t>
  </si>
  <si>
    <t>Итого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</si>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</sst>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4" t="s">
        <v>28</v>
      </c>
      <c r="I1" t="s">
        <v>1</v>
      </c>
      <c r="J1" s="13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6.12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10.29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33.159999999999997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5.59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3" t="s">
        <v>19</v>
      </c>
      <c r="C19" s="54"/>
      <c r="D19" s="43" t="s">
        <v>45</v>
      </c>
      <c r="E19" s="55" t="s">
        <v>29</v>
      </c>
      <c r="F19" s="44">
        <v>7.5</v>
      </c>
      <c r="G19" s="44">
        <v>135.30000000000001</v>
      </c>
      <c r="H19" s="44">
        <v>2.04</v>
      </c>
      <c r="I19" s="44">
        <v>5.55</v>
      </c>
      <c r="J19" s="45">
        <v>19.62</v>
      </c>
    </row>
    <row r="20" spans="1:10" ht="15.75" thickBot="1" x14ac:dyDescent="0.3">
      <c r="A20" s="6"/>
      <c r="B20" s="7"/>
      <c r="C20" s="29"/>
      <c r="D20" s="30" t="s">
        <v>47</v>
      </c>
      <c r="E20" s="56" t="s">
        <v>48</v>
      </c>
      <c r="F20" s="32">
        <f>SUM(F12:F19)</f>
        <v>76.079999999999984</v>
      </c>
      <c r="G20" s="32">
        <f>SUM(G12:G19)</f>
        <v>897.5</v>
      </c>
      <c r="H20" s="32">
        <f>SUM(H12:H19)</f>
        <v>26.87</v>
      </c>
      <c r="I20" s="32">
        <f>SUM(I12:I19)</f>
        <v>26.650000000000002</v>
      </c>
      <c r="J20" s="32">
        <f>SUM(J12:J19)</f>
        <v>158.03000000000003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2023-11-20T06:45:52Z</dcterms:modified>
</cp:coreProperties>
</file>